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H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<sst xmlns="http://schemas.openxmlformats.org/spreadsheetml/2006/main" count="35" uniqueCount="35">
  <si>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</si>
  <si>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</si>
  <si>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</si>
  <si>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</si>
  <si>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</si>
  <si>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</si>
  <si>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</si>
  <si>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</si>
  <si>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</si>
  <si>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</si>
  <si>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</si>
  <si>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</si>
  <si>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</si>
  <si>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</si>
  <si>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</si>
  <si>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</si>
  <si>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</si>
  <si>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</si>
  <si>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</si>
  <si>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</si>
  <si>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</si>
  <si>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</si>
  <si>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</si>
  <si>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</si>
  <si>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</si>
  <si>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</si>
  <si>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</si>
  <si>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</si>
  <si>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</si>
  <si>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</si>
  <si>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</si>
  <si>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яблоко</t>
  </si>
  <si>
    <t>Гуляш из мясо куры</t>
  </si>
  <si>
    <t>Каша "Дружба" (рис+пшено)</t>
  </si>
  <si>
    <t>Салат из свежих овощей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</si>
</sst>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44826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34</v>
      </c>
      <c r="E7" s="17">
        <v>65</v>
      </c>
      <c r="F7" s="26">
        <v>2.87</v>
      </c>
      <c r="G7" s="17">
        <v>202</v>
      </c>
      <c r="H7" s="17">
        <v>36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16.920000000000002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>
        <f>SUM(H4:H9)</f>
        <v>62.64</v>
      </c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59.760000000000005</v>
      </c>
      <c r="G11" s="19">
        <v>539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2022-09-17T14:03:23Z</dcterms:modified>
</cp:coreProperties>
</file>