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<sst xmlns="http://schemas.openxmlformats.org/spreadsheetml/2006/main" count="35" uniqueCount="35">
  <si>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</si>
  <si>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</si>
  <si>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</si>
  <si>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</si>
  <si>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</si>
  <si>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</si>
  <si>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</si>
  <si>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</si>
  <si>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</si>
  <si>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</si>
  <si>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</si>
  <si>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</si>
  <si>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</si>
  <si>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</si>
  <si>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</si>
  <si>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</si>
  <si>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</si>
  <si>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</si>
  <si>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</si>
  <si>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</si>
  <si>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</si>
  <si>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</si>
  <si>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</si>
  <si>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</si>
  <si>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</si>
  <si>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</si>
  <si>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</si>
  <si>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</si>
  <si>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</si>
  <si>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</si>
  <si>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Хлеб пшеничный с маслом</t>
  </si>
  <si>
    <t>Салат из свежих овощей</t>
  </si>
  <si>
    <t>Сметана для заправки</t>
  </si>
  <si>
    <t>Сыр голландский</t>
  </si>
  <si>
    <t>Щи из свежей капусты с картофелем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</si>
</sst>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8" sqref="F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44832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34</v>
      </c>
      <c r="E4" s="15">
        <v>230</v>
      </c>
      <c r="F4" s="24">
        <v>15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30</v>
      </c>
      <c r="E6" s="16">
        <v>60</v>
      </c>
      <c r="F6" s="25">
        <v>9.75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31</v>
      </c>
      <c r="E7" s="16">
        <v>50</v>
      </c>
      <c r="F7" s="25">
        <v>3.66</v>
      </c>
      <c r="G7" s="39">
        <v>0</v>
      </c>
      <c r="H7" s="39">
        <v>0</v>
      </c>
      <c r="I7" s="39">
        <v>0</v>
      </c>
      <c r="J7" s="40">
        <v>0</v>
      </c>
    </row>
    <row r="8" spans="1:10" ht="15.75" thickBot="1">
      <c r="A8" s="8"/>
      <c r="B8" s="9"/>
      <c r="C8" s="9"/>
      <c r="D8" s="33" t="s">
        <v>32</v>
      </c>
      <c r="E8" s="16">
        <v>10</v>
      </c>
      <c r="F8" s="25">
        <v>2.2999999999999998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>
        <v>180</v>
      </c>
      <c r="F9" s="24">
        <v>18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12</v>
      </c>
      <c r="F10" s="25">
        <v>6.6</v>
      </c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59.76</v>
      </c>
      <c r="G11" s="18">
        <f>SUM(G4:G10)</f>
        <v>414.52</v>
      </c>
      <c r="H11" s="18">
        <f>SUM(H4:H10)</f>
        <v>9.23</v>
      </c>
      <c r="I11" s="18">
        <f>SUM(I4:I10)</f>
        <v>14.76</v>
      </c>
      <c r="J11" s="19">
        <f>SUM(J4:J10)</f>
        <v>51.01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2022-09-17T14:14:32Z</dcterms:modified>
</cp:coreProperties>
</file>