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ЕНТЯБРЬ\Меню за октябрь.2022г.нач.и ст.кл\03.10.22.-14.10.2022г.нач.кл.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H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<sst xmlns="http://schemas.openxmlformats.org/spreadsheetml/2006/main" count="35" uniqueCount="35">
  <si>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</si>
  <si>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</si>
  <si>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</si>
  <si>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</si>
  <si>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</si>
  <si>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</si>
  <si>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</si>
  <si>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</si>
  <si>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</si>
  <si>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</si>
  <si>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</si>
  <si>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</si>
  <si>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</si>
  <si>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</si>
  <si>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</si>
  <si>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</si>
  <si>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</si>
  <si>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</si>
  <si>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</si>
  <si>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</si>
  <si>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</si>
  <si>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</si>
  <si>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</si>
  <si>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</si>
  <si>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</si>
  <si>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</si>
  <si>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</si>
  <si>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</si>
  <si>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</si>
  <si>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</si>
  <si>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</si>
  <si>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Гуляш из мясо куры</t>
  </si>
  <si>
    <t>Каша "Дружба" (рис+пшено)</t>
  </si>
  <si>
    <t>Салат из свежих овощей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</si>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</sst>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44840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32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33</v>
      </c>
      <c r="E7" s="17">
        <v>65</v>
      </c>
      <c r="F7" s="26">
        <v>7.41</v>
      </c>
      <c r="G7" s="17">
        <v>202</v>
      </c>
      <c r="H7" s="17">
        <v>36</v>
      </c>
      <c r="I7" s="17">
        <v>3.6</v>
      </c>
      <c r="J7" s="18">
        <v>6.6</v>
      </c>
    </row>
    <row r="8" spans="1:10" ht="15" thickBot="1" x14ac:dyDescent="0.35">
      <c r="A8" s="8"/>
      <c r="B8" s="9"/>
      <c r="C8" s="9"/>
      <c r="D8" s="35" t="s">
        <v>31</v>
      </c>
      <c r="E8" s="19">
        <v>60</v>
      </c>
      <c r="F8" s="27">
        <v>14.75</v>
      </c>
      <c r="G8" s="19">
        <v>162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34</v>
      </c>
      <c r="E9" s="17">
        <v>200</v>
      </c>
      <c r="F9" s="26">
        <v>12.38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>
        <f>SUM(H4:H9)</f>
        <v>62.64</v>
      </c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59.760000000000005</v>
      </c>
      <c r="G11" s="19">
        <v>539</v>
      </c>
      <c r="H11" s="19">
        <v>27</v>
      </c>
      <c r="I11" s="19">
        <v>35</v>
      </c>
      <c r="J11" s="20">
        <v>78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2022-10-03T06:32:18Z</dcterms:modified>
</cp:coreProperties>
</file>