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<sst xmlns="http://schemas.openxmlformats.org/spreadsheetml/2006/main" count="34" uniqueCount="34">
  <si>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</si>
  <si>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</si>
  <si>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</si>
  <si>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</si>
  <si>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</si>
  <si>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</si>
  <si>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</si>
  <si>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</si>
  <si>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</si>
  <si>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</si>
  <si>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</si>
  <si>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</si>
  <si>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</si>
  <si>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</si>
  <si>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</si>
  <si>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</si>
  <si>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</si>
  <si>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</si>
  <si>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</si>
  <si>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</si>
  <si>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</si>
  <si>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</si>
  <si>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</si>
  <si>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</si>
  <si>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</si>
  <si>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</si>
  <si>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</si>
  <si>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</si>
  <si>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</si>
  <si>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</si>
  <si>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котлеты отварные</t>
  </si>
  <si>
    <t>фрукт  свежий</t>
  </si>
  <si>
    <t xml:space="preserve">хлеб пшеничный </t>
  </si>
  <si>
    <t xml:space="preserve">чай сладкий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</si>
</sst>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11.25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33</v>
      </c>
      <c r="E5" s="16">
        <v>200</v>
      </c>
      <c r="F5" s="25">
        <v>0.92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32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30</v>
      </c>
      <c r="E7" s="16">
        <v>110</v>
      </c>
      <c r="F7" s="25">
        <v>22.05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4.45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31</v>
      </c>
      <c r="E9" s="15">
        <v>200</v>
      </c>
      <c r="F9" s="24">
        <v>17.97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>
        <f>SUM(F4:F10)</f>
        <v>59.760000000000005</v>
      </c>
      <c r="G11" s="18">
        <f>SUM(G4:G10)</f>
        <v>1029.54</v>
      </c>
      <c r="H11" s="18">
        <f>SUM(H4:H10)</f>
        <v>59.81</v>
      </c>
      <c r="I11" s="18">
        <f>SUM(I4:I10)</f>
        <v>265.60000000000002</v>
      </c>
      <c r="J11" s="19">
        <f>SUM(J4:J10)</f>
        <v>191.20000000000002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2022-10-02T16:35:03Z</dcterms:modified>
</cp:coreProperties>
</file>