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<sst xmlns="http://schemas.openxmlformats.org/spreadsheetml/2006/main" count="35" uniqueCount="35">
  <si>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</si>
  <si>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</si>
  <si>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</si>
  <si>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</si>
  <si>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</si>
  <si>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</si>
  <si>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</si>
  <si>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</si>
  <si>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</si>
  <si>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</si>
  <si>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</si>
  <si>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</si>
  <si>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</si>
  <si>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</si>
  <si>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</si>
  <si>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</si>
  <si>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</si>
  <si>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</si>
  <si>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</si>
  <si>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</si>
  <si>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</si>
  <si>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</si>
  <si>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</si>
  <si>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</si>
  <si>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</si>
  <si>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</si>
  <si>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</si>
  <si>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</si>
  <si>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</si>
  <si>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</si>
  <si>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Сыр голландский</t>
  </si>
  <si>
    <t>Щи из свежей капусты с картофелем</t>
  </si>
  <si>
    <t>Хлеб пшеничный с маслом</t>
  </si>
  <si>
    <t>Банан</t>
  </si>
  <si>
    <t>Сметана для заправки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</si>
</sst>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E9" sqref="E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44909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31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32</v>
      </c>
      <c r="E6" s="16">
        <v>60</v>
      </c>
      <c r="F6" s="25">
        <v>12.57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30</v>
      </c>
      <c r="E7" s="16">
        <v>12</v>
      </c>
      <c r="F7" s="25">
        <v>7.44</v>
      </c>
      <c r="G7" s="39">
        <v>65</v>
      </c>
      <c r="H7" s="39">
        <v>5.04</v>
      </c>
      <c r="I7" s="39">
        <v>3.84</v>
      </c>
      <c r="J7" s="40">
        <v>9</v>
      </c>
    </row>
    <row r="8" spans="1:10" ht="15.75" thickBot="1">
      <c r="A8" s="8"/>
      <c r="B8" s="9"/>
      <c r="C8" s="9"/>
      <c r="D8" s="33" t="s">
        <v>34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220</v>
      </c>
      <c r="F9" s="24">
        <v>19.66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389</v>
      </c>
      <c r="F10" s="25">
        <v>26.53</v>
      </c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/>
      <c r="G11" s="18">
        <f>SUM(G4:G10)</f>
        <v>479.52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2022-12-13T10:46:35Z</dcterms:modified>
</cp:coreProperties>
</file>