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<sst xmlns="http://schemas.openxmlformats.org/spreadsheetml/2006/main" count="34" uniqueCount="34">
  <si>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</si>
  <si>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</si>
  <si>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</si>
  <si>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</si>
  <si>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</si>
  <si>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</si>
  <si>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</si>
  <si>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</si>
  <si>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</si>
  <si>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</si>
  <si>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</si>
  <si>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</si>
  <si>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</si>
  <si>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</si>
  <si>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</si>
  <si>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</si>
  <si>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</si>
  <si>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</si>
  <si>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</si>
  <si>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</si>
  <si>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</si>
  <si>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</si>
  <si>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</si>
  <si>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</si>
  <si>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</si>
  <si>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</si>
  <si>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</si>
  <si>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</si>
  <si>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</si>
  <si>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</si>
  <si>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Сыр голландский</t>
  </si>
  <si>
    <t>Щи из свежей капусты с картофелем</t>
  </si>
  <si>
    <t>Хлеб пшеничный с маслом</t>
  </si>
  <si>
    <t>Сметана для заправки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</si>
</sst>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G7" sqref="G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44972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14.51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65.2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32</v>
      </c>
      <c r="E6" s="16">
        <v>60</v>
      </c>
      <c r="F6" s="25">
        <v>12.57</v>
      </c>
      <c r="G6" s="39">
        <v>254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 t="s">
        <v>30</v>
      </c>
      <c r="E7" s="16">
        <v>12</v>
      </c>
      <c r="F7" s="25">
        <v>7.44</v>
      </c>
      <c r="G7" s="39">
        <v>65</v>
      </c>
      <c r="H7" s="39">
        <v>5.04</v>
      </c>
      <c r="I7" s="39">
        <v>3.84</v>
      </c>
      <c r="J7" s="40">
        <v>9</v>
      </c>
    </row>
    <row r="8" spans="1:10" ht="15.75" thickBot="1">
      <c r="A8" s="8"/>
      <c r="B8" s="9"/>
      <c r="C8" s="9"/>
      <c r="D8" s="33" t="s">
        <v>33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19.66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692.72</v>
      </c>
      <c r="H11" s="18">
        <f>SUM(H4:H10)</f>
        <v>14.27</v>
      </c>
      <c r="I11" s="18">
        <f>SUM(I4:I10)</f>
        <v>18.600000000000001</v>
      </c>
      <c r="J11" s="19">
        <f>SUM(J4:J10)</f>
        <v>60.01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2023-01-30T17:10:59Z</dcterms:modified>
</cp:coreProperties>
</file>