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<sst xmlns="http://schemas.openxmlformats.org/spreadsheetml/2006/main" count="35" uniqueCount="35">
  <si>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</si>
  <si>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</si>
  <si>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</si>
  <si>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</si>
  <si>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</si>
  <si>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</si>
  <si>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</si>
  <si>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</si>
  <si>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</si>
  <si>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</si>
  <si>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</si>
  <si>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</si>
  <si>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</si>
  <si>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</si>
  <si>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</si>
  <si>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</si>
  <si>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</si>
  <si>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</si>
  <si>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</si>
  <si>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</si>
  <si>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</si>
  <si>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</si>
  <si>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</si>
  <si>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</si>
  <si>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</si>
  <si>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</si>
  <si>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</si>
  <si>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</si>
  <si>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</si>
  <si>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</si>
  <si>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</si>
  <si>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Салат из свежих овощей</t>
  </si>
  <si>
    <t>Гуляш из говядины</t>
  </si>
  <si>
    <t xml:space="preserve">Каша "Дружба" 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</si>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</sst>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45064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33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111.46</v>
      </c>
      <c r="H5" s="38">
        <v>3.87</v>
      </c>
      <c r="I5" s="38">
        <v>3.8</v>
      </c>
      <c r="J5" s="39">
        <v>15.09</v>
      </c>
    </row>
    <row r="6" spans="1:10" x14ac:dyDescent="0.3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 t="s">
        <v>31</v>
      </c>
      <c r="E7" s="17">
        <v>65</v>
      </c>
      <c r="F7" s="26">
        <v>7.41</v>
      </c>
      <c r="G7" s="17">
        <v>202</v>
      </c>
      <c r="H7" s="17">
        <v>25</v>
      </c>
      <c r="I7" s="17">
        <v>3.6</v>
      </c>
      <c r="J7" s="18">
        <v>6.6</v>
      </c>
    </row>
    <row r="8" spans="1:10" ht="15" thickBot="1" x14ac:dyDescent="0.35">
      <c r="A8" s="8"/>
      <c r="B8" s="9"/>
      <c r="C8" s="9"/>
      <c r="D8" s="35" t="s">
        <v>32</v>
      </c>
      <c r="E8" s="19">
        <v>60</v>
      </c>
      <c r="F8" s="27">
        <v>14.75</v>
      </c>
      <c r="G8" s="19">
        <v>187</v>
      </c>
      <c r="H8" s="19">
        <v>18.899999999999999</v>
      </c>
      <c r="I8" s="19">
        <v>12.4</v>
      </c>
      <c r="J8" s="20">
        <v>0</v>
      </c>
    </row>
    <row r="9" spans="1:10" x14ac:dyDescent="0.3">
      <c r="A9" s="4" t="s">
        <v>13</v>
      </c>
      <c r="B9" s="11" t="s">
        <v>20</v>
      </c>
      <c r="C9" s="6"/>
      <c r="D9" s="34"/>
      <c r="E9" s="17"/>
      <c r="F9" s="26"/>
      <c r="G9" s="17"/>
      <c r="H9" s="17"/>
      <c r="I9" s="17"/>
      <c r="J9" s="18"/>
    </row>
    <row r="10" spans="1:10" x14ac:dyDescent="0.3">
      <c r="A10" s="7"/>
      <c r="B10" s="2"/>
      <c r="C10" s="2"/>
      <c r="D10" s="34" t="s">
        <v>34</v>
      </c>
      <c r="E10" s="17">
        <v>200</v>
      </c>
      <c r="F10" s="26">
        <v>17.059999999999999</v>
      </c>
      <c r="G10" s="17">
        <v>46</v>
      </c>
      <c r="H10" s="17">
        <f>SUM(H4:H9)</f>
        <v>58.809999999999995</v>
      </c>
      <c r="I10" s="17">
        <v>0</v>
      </c>
      <c r="J10" s="18">
        <v>11.3</v>
      </c>
    </row>
    <row r="11" spans="1:10" ht="15" thickBot="1" x14ac:dyDescent="0.35">
      <c r="A11" s="8"/>
      <c r="B11" s="9"/>
      <c r="C11" s="9"/>
      <c r="D11" s="35" t="s">
        <v>28</v>
      </c>
      <c r="E11" s="19">
        <v>735</v>
      </c>
      <c r="F11" s="27"/>
      <c r="G11" s="19">
        <v>886</v>
      </c>
      <c r="H11" s="19">
        <v>27</v>
      </c>
      <c r="I11" s="19">
        <v>35</v>
      </c>
      <c r="J11" s="20">
        <v>78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2023-05-02T07:49:52Z</dcterms:modified>
</cp:coreProperties>
</file>