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<sst xmlns="http://schemas.openxmlformats.org/spreadsheetml/2006/main" count="34" uniqueCount="34">
  <si>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</si>
  <si>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</si>
  <si>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</si>
  <si>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</si>
  <si>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</si>
  <si>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</si>
  <si>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</si>
  <si>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</si>
  <si>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</si>
  <si>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</si>
  <si>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</si>
  <si>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</si>
  <si>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</si>
  <si>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</si>
  <si>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</si>
  <si>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</si>
  <si>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</si>
  <si>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</si>
  <si>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</si>
  <si>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</si>
  <si>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</si>
  <si>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</si>
  <si>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</si>
  <si>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</si>
  <si>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</si>
  <si>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</si>
  <si>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</si>
  <si>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</si>
  <si>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Салат из свежих овощей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</si>
  <si>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</si>
  <si>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</si>
  <si>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</si>
  <si>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</si>
  <si>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Гуляш из отварного мяса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</si>
</sst>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44703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29</v>
      </c>
      <c r="E4" s="15">
        <v>180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32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31</v>
      </c>
      <c r="E6" s="16">
        <v>60</v>
      </c>
      <c r="F6" s="25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43" t="s">
        <v>33</v>
      </c>
      <c r="E7" s="16">
        <v>90</v>
      </c>
      <c r="F7" s="25">
        <v>19.23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28</v>
      </c>
      <c r="E8" s="18">
        <v>70</v>
      </c>
      <c r="F8" s="26">
        <v>5.27</v>
      </c>
      <c r="G8" s="40">
        <v>10.029999999999999</v>
      </c>
      <c r="H8" s="40">
        <v>6</v>
      </c>
      <c r="I8" s="40">
        <v>9.99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30</v>
      </c>
      <c r="E9" s="15">
        <v>215</v>
      </c>
      <c r="F9" s="24">
        <v>20.5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695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>
        <v>777</v>
      </c>
      <c r="F11" s="26"/>
      <c r="G11" s="18"/>
      <c r="H11" s="18">
        <v>31</v>
      </c>
      <c r="I11" s="18">
        <f>SUM(I4:I10)</f>
        <v>235.02</v>
      </c>
      <c r="J11" s="19">
        <f>SUM(J4:J10)</f>
        <v>180.11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2023-05-02T08:08:19Z</dcterms:modified>
</cp:coreProperties>
</file>