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<sst xmlns="http://schemas.openxmlformats.org/spreadsheetml/2006/main" count="34" uniqueCount="34">
  <si>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</si>
  <si>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</si>
  <si>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</si>
  <si>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</si>
  <si>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</si>
  <si>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</si>
  <si>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</si>
  <si>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</si>
  <si>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</si>
  <si>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</si>
  <si>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</si>
  <si>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</si>
  <si>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</si>
  <si>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</si>
  <si>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</si>
  <si>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</si>
  <si>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</si>
  <si>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</si>
  <si>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</si>
  <si>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</si>
  <si>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</si>
  <si>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</si>
  <si>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</si>
  <si>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</si>
  <si>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</si>
  <si>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</si>
  <si>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</si>
  <si>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</si>
  <si>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Сок фруктовый</t>
  </si>
  <si>
    <t>Салат из свеклы</t>
  </si>
  <si>
    <t>Хлеб пшеничный с маслом</t>
  </si>
  <si>
    <t>Каша "Дружба" со сливочным маслом</t>
  </si>
  <si>
    <t>Какао  с молоком</t>
  </si>
  <si>
    <t>Витаминный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</si>
</sst>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32</v>
      </c>
      <c r="E5" s="17">
        <v>200</v>
      </c>
      <c r="F5" s="26">
        <v>9.5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8.19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29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 t="s">
        <v>33</v>
      </c>
      <c r="E9" s="17"/>
      <c r="F9" s="26">
        <v>17.510000000000002</v>
      </c>
      <c r="G9" s="17"/>
      <c r="H9" s="17"/>
      <c r="I9" s="17"/>
      <c r="J9" s="18"/>
    </row>
    <row r="10" spans="1:10">
      <c r="A10" s="7"/>
      <c r="B10" s="2"/>
      <c r="C10" s="2"/>
      <c r="D10" s="34" t="s">
        <v>28</v>
      </c>
      <c r="E10" s="17">
        <v>200</v>
      </c>
      <c r="F10" s="26">
        <v>22.974</v>
      </c>
      <c r="G10" s="17">
        <v>46</v>
      </c>
      <c r="H10" s="17">
        <f>SUM(H4:H9)</f>
        <v>39.909999999999997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2023-12-04T14:31:56Z</dcterms:modified>
</cp:coreProperties>
</file>