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 за октябрь\Эксель.сентябрь\Эксель.сентябр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<sst xmlns="http://schemas.openxmlformats.org/spreadsheetml/2006/main" count="33" uniqueCount="33">
  <si>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</si>
  <si>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</si>
  <si>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</si>
  <si>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</si>
  <si>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</si>
  <si>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</si>
  <si>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</si>
  <si>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</si>
  <si>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</si>
  <si>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</si>
  <si>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</si>
  <si>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</si>
  <si>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</si>
  <si>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</si>
  <si>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</si>
  <si>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</si>
  <si>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</si>
  <si>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</si>
  <si>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</si>
  <si>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</si>
  <si>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</si>
  <si>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</si>
  <si>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</si>
  <si>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</si>
  <si>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</si>
  <si>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</si>
  <si>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</si>
  <si>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</si>
  <si>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</si>
  <si>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 xml:space="preserve">Хлеб пшеничный </t>
  </si>
  <si>
    <t>Суп мясной с домашней лапшой</t>
  </si>
  <si>
    <t>свекла отварная</t>
  </si>
  <si>
    <t>Фрукт свежий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</si>
</sst>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45566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30</v>
      </c>
      <c r="E4" s="15">
        <v>180</v>
      </c>
      <c r="F4" s="24">
        <v>35.42</v>
      </c>
      <c r="G4" s="37">
        <v>533</v>
      </c>
      <c r="H4" s="37">
        <v>25.4</v>
      </c>
      <c r="I4" s="37">
        <v>25.2</v>
      </c>
      <c r="J4" s="38">
        <v>50.3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4.3499999999999996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3.12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31</v>
      </c>
      <c r="E8" s="18">
        <v>70</v>
      </c>
      <c r="F8" s="26">
        <v>5.45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>
        <v>200</v>
      </c>
      <c r="F9" s="24">
        <v>21.23</v>
      </c>
      <c r="G9" s="37">
        <v>20</v>
      </c>
      <c r="H9" s="37">
        <v>0.6</v>
      </c>
      <c r="I9" s="37">
        <v>2</v>
      </c>
      <c r="J9" s="38">
        <v>4.2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>
        <f>SUM(F4:F10)</f>
        <v>69.570000000000007</v>
      </c>
      <c r="G11" s="18">
        <v>530</v>
      </c>
      <c r="H11" s="18">
        <v>18</v>
      </c>
      <c r="I11" s="18">
        <v>24</v>
      </c>
      <c r="J11" s="19">
        <v>165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2022-01-19T06:53:51Z</cp:lastPrinted>
  <dcterms:created xsi:type="dcterms:W3CDTF">2015-06-05T18:19:34Z</dcterms:created>
  <dcterms:modified xsi:type="dcterms:W3CDTF">2024-09-26T08:02:47Z</dcterms:modified>
</cp:coreProperties>
</file>