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<sst xmlns="http://schemas.openxmlformats.org/spreadsheetml/2006/main" count="34" uniqueCount="34">
  <si>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</si>
  <si>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</si>
  <si>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</si>
  <si>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</si>
  <si>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</si>
  <si>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</si>
  <si>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</si>
  <si>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</si>
  <si>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</si>
  <si>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</si>
  <si>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</si>
  <si>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</si>
  <si>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</si>
  <si>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</si>
  <si>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</si>
  <si>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</si>
  <si>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</si>
  <si>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</si>
  <si>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</si>
  <si>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</si>
  <si>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</si>
  <si>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</si>
  <si>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</si>
  <si>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</si>
  <si>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</si>
  <si>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</si>
  <si>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</si>
  <si>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</si>
  <si>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</si>
  <si>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</si>
  <si>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</si>
  <si>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>котлет отварное</t>
  </si>
  <si>
    <t>чай сладкий с молоком</t>
  </si>
  <si>
    <t>Подлив овощной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</si>
</sst>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46020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16.850000000000001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32</v>
      </c>
      <c r="E5" s="16">
        <v>200</v>
      </c>
      <c r="F5" s="25">
        <v>5.12</v>
      </c>
      <c r="G5" s="38">
        <v>60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30</v>
      </c>
      <c r="E6" s="16">
        <v>60</v>
      </c>
      <c r="F6" s="25">
        <v>2.2200000000000002</v>
      </c>
      <c r="G6" s="38">
        <v>254</v>
      </c>
      <c r="H6" s="38">
        <v>7.7</v>
      </c>
      <c r="I6" s="38">
        <v>3</v>
      </c>
      <c r="J6" s="39">
        <v>53.4</v>
      </c>
    </row>
    <row r="7" spans="1:10">
      <c r="A7" s="7"/>
      <c r="B7" s="2"/>
      <c r="C7" s="2"/>
      <c r="D7" s="43" t="s">
        <v>31</v>
      </c>
      <c r="E7" s="16">
        <v>110</v>
      </c>
      <c r="F7" s="25">
        <v>27.48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33</v>
      </c>
      <c r="E8" s="18">
        <v>30</v>
      </c>
      <c r="F8" s="26">
        <v>5.25</v>
      </c>
      <c r="G8" s="40">
        <v>1</v>
      </c>
      <c r="H8" s="40">
        <v>6</v>
      </c>
      <c r="I8" s="40">
        <v>6</v>
      </c>
      <c r="J8" s="41">
        <v>82</v>
      </c>
    </row>
    <row r="9" spans="1:10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14.17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>
        <f>SUM(F4:F10)</f>
        <v>71.09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2025-11-30T13:48:44Z</dcterms:modified>
</cp:coreProperties>
</file>